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\Downloads\"/>
    </mc:Choice>
  </mc:AlternateContent>
  <xr:revisionPtr revIDLastSave="0" documentId="13_ncr:1_{6FE5B6E4-AC77-4FD2-92E8-B155EEA91639}" xr6:coauthVersionLast="47" xr6:coauthVersionMax="47" xr10:uidLastSave="{00000000-0000-0000-0000-000000000000}"/>
  <bookViews>
    <workbookView xWindow="-108" yWindow="-108" windowWidth="23256" windowHeight="12456" xr2:uid="{1A3C11E6-B33E-4755-8516-7C2DFD106B2F}"/>
  </bookViews>
  <sheets>
    <sheet name="PAGOS DIARIOS" sheetId="1" r:id="rId1"/>
    <sheet name="ENER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<sst xmlns="http://schemas.openxmlformats.org/spreadsheetml/2006/main" count="12" uniqueCount="7">
  <si>
    <t>PAGOS DIARIOS</t>
  </si>
  <si>
    <t>Total en línea</t>
  </si>
  <si>
    <t>Total con registro</t>
  </si>
  <si>
    <t>Total sin registro</t>
  </si>
  <si>
    <t>Total pagos</t>
  </si>
  <si>
    <t>Importe total</t>
  </si>
  <si>
    <t>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</si>
</sst>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/>
    <xf numFmtId="0" fontId="1" fillId="0" borderId="0" xfId="0" applyFont="1" applyProtection="1">
      <protection locked="0"/>
    </xf>
    <xf numFmtId="0" fontId="3" fillId="4" borderId="1" xfId="0" applyFont="1" applyFill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1" fillId="3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Border="1"/>
    <xf numFmtId="165" fontId="1" fillId="0" borderId="5" xfId="0" applyNumberFormat="1" applyFont="1" applyBorder="1"/>
    <xf numFmtId="164" fontId="0" fillId="0" borderId="6" xfId="0" applyNumberFormat="1" applyBorder="1"/>
    <xf numFmtId="16" fontId="1" fillId="0" borderId="0" xfId="0" applyNumberFormat="1" applyFont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3D30-DF55-4BD1-81BB-EC811C276A50}">
  <sheetPr>
    <tabColor theme="5" tint="0.59999389629810485"/>
  </sheetPr>
  <dimension ref="A1:J6"/>
  <sheetViews>
    <sheetView tabSelected="1" zoomScale="87" zoomScaleNormal="80" workbookViewId="0">
      <selection activeCell="E10" sqref="E10"/>
    </sheetView>
  </sheetViews>
  <sheetFormatPr baseColWidth="10" defaultColWidth="11.5546875" defaultRowHeight="14.4" x14ac:dyDescent="0.3"/>
  <cols>
    <col min="1" max="1" width="23.6640625" style="1" customWidth="1"/>
    <col min="2" max="2" width="23" style="1" customWidth="1"/>
    <col min="3" max="3" width="22.33203125" style="1" customWidth="1"/>
    <col min="4" max="4" width="31.88671875" style="1" customWidth="1"/>
    <col min="5" max="5" width="20.44140625" style="1" customWidth="1"/>
    <col min="6" max="6" width="16.6640625" style="1" customWidth="1"/>
    <col min="7" max="7" width="17" style="1" customWidth="1"/>
    <col min="8" max="8" width="15" style="2" customWidth="1"/>
    <col min="9" max="10" width="15" style="1" customWidth="1"/>
    <col min="11" max="16384" width="11.5546875" style="3"/>
  </cols>
  <sheetData>
    <row r="1" spans="1:10" ht="26.4" thickBot="1" x14ac:dyDescent="0.55000000000000004">
      <c r="A1" s="10" t="s">
        <v>0</v>
      </c>
      <c r="B1" s="11"/>
      <c r="C1" s="12"/>
      <c r="D1" s="9">
        <f ca="1">TODAY()</f>
        <v>44944</v>
      </c>
    </row>
    <row r="2" spans="1:10" x14ac:dyDescent="0.3">
      <c r="A2" s="1" t="s">
        <v>1</v>
      </c>
      <c r="B2" s="1">
        <v>35981</v>
      </c>
      <c r="F2" s="2"/>
      <c r="H2" s="1"/>
      <c r="I2" s="3"/>
      <c r="J2" s="3"/>
    </row>
    <row r="3" spans="1:10" x14ac:dyDescent="0.3">
      <c r="A3" s="1" t="s">
        <v>2</v>
      </c>
      <c r="B3" s="1">
        <v>6713</v>
      </c>
      <c r="F3" s="2"/>
      <c r="H3" s="1"/>
      <c r="I3" s="3"/>
      <c r="J3" s="3"/>
    </row>
    <row r="4" spans="1:10" x14ac:dyDescent="0.3">
      <c r="A4" s="1" t="s">
        <v>3</v>
      </c>
      <c r="B4" s="1">
        <v>191</v>
      </c>
      <c r="F4" s="2"/>
      <c r="H4" s="1"/>
      <c r="I4" s="3"/>
      <c r="J4" s="3"/>
    </row>
    <row r="5" spans="1:10" x14ac:dyDescent="0.3">
      <c r="A5" s="1" t="s">
        <v>5</v>
      </c>
      <c r="B5" s="1">
        <v>42885</v>
      </c>
      <c r="F5" s="2"/>
      <c r="H5" s="1"/>
      <c r="I5" s="3"/>
      <c r="J5" s="3"/>
    </row>
    <row r="6" spans="1:10" x14ac:dyDescent="0.3">
      <c r="A6" s="1" t="s">
        <v>4</v>
      </c>
      <c r="B6" s="1">
        <v>12</v>
      </c>
    </row>
  </sheetData>
  <sheetProtection formatCells="0" formatColumn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F7B58-5125-8849-BB17-A2F3E8DF93A7}">
  <dimension ref="A1:AG6"/>
  <sheetViews>
    <sheetView zoomScale="68" zoomScaleNormal="70" workbookViewId="0">
      <selection activeCell="L12" sqref="L12"/>
    </sheetView>
  </sheetViews>
  <sheetFormatPr baseColWidth="10" defaultColWidth="11.5546875" defaultRowHeight="14.4" x14ac:dyDescent="0.3"/>
  <cols>
    <col min="1" max="1" width="20.33203125" style="3" customWidth="1"/>
    <col min="2" max="16384" width="11.5546875" style="3"/>
  </cols>
  <sheetData>
    <row r="1" spans="1:13" s="8" customFormat="1" x14ac:dyDescent="0.3">
      <c r="A1" s="7" t="s">
        <v>6</v>
      </c>
      <c r="B1" s="13">
        <v>44936</v>
      </c>
      <c r="C1" s="13">
        <v>44937</v>
      </c>
      <c r="D1" s="13">
        <v>44938</v>
      </c>
      <c r="E1" s="13">
        <v>44939</v>
      </c>
      <c r="F1" s="13">
        <v>44940</v>
      </c>
      <c r="G1" s="13">
        <v>44941</v>
      </c>
      <c r="H1" s="13">
        <v>44942</v>
      </c>
      <c r="I1" s="13">
        <v>44943</v>
      </c>
      <c r="J1" s="13">
        <v>44944</v>
      </c>
      <c r="K1" s="13">
        <v>44945</v>
      </c>
      <c r="L1" s="13">
        <v>44946</v>
      </c>
      <c r="M1" s="13">
        <v>44947</v>
      </c>
    </row>
    <row r="2" spans="1:13" x14ac:dyDescent="0.3">
      <c r="A2" s="5" t="s">
        <v>1</v>
      </c>
    </row>
    <row r="3" spans="1:13" x14ac:dyDescent="0.3">
      <c r="A3" s="4" t="s">
        <v>2</v>
      </c>
    </row>
    <row r="4" spans="1:13" x14ac:dyDescent="0.3">
      <c r="A4" s="4" t="s">
        <v>3</v>
      </c>
    </row>
    <row r="5" spans="1:13" s="6" customFormat="1" x14ac:dyDescent="0.3">
      <c r="A5" s="4" t="s">
        <v>5</v>
      </c>
    </row>
    <row r="6" spans="1:13" s="6" customFormat="1" x14ac:dyDescent="0.3">
      <c r="A6" s="4" t="s">
        <v>4</v>
      </c>
    </row>
  </sheetData>
  <sheetProtection formatCells="0" formatColumns="0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655CF1DA57AA49B8CDE8856E13E0F4" ma:contentTypeVersion="14" ma:contentTypeDescription="Create a new document." ma:contentTypeScope="" ma:versionID="11d121f51b71f2f75e0b93862121e3b1">
  <xsd:schema xmlns:xsd="http://www.w3.org/2001/XMLSchema" xmlns:xs="http://www.w3.org/2001/XMLSchema" xmlns:p="http://schemas.microsoft.com/office/2006/metadata/properties" xmlns:ns3="2f8a6c8f-f683-43d1-8959-681d4069ba5a" xmlns:ns4="082edc3d-ca6e-4180-9762-cad462b59514" targetNamespace="http://schemas.microsoft.com/office/2006/metadata/properties" ma:root="true" ma:fieldsID="6cff87ed212cce67822a536ea4dc5dc9" ns3:_="" ns4:_="">
    <xsd:import namespace="2f8a6c8f-f683-43d1-8959-681d4069ba5a"/>
    <xsd:import namespace="082edc3d-ca6e-4180-9762-cad462b5951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8a6c8f-f683-43d1-8959-681d4069b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edc3d-ca6e-4180-9762-cad462b595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446979-B775-47D2-A24C-60069AB19B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84AA6E-722C-4E57-983E-55A851514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8a6c8f-f683-43d1-8959-681d4069ba5a"/>
    <ds:schemaRef ds:uri="082edc3d-ca6e-4180-9762-cad462b595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A0F829-752B-4923-9F92-6E5E12A85A3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2f8a6c8f-f683-43d1-8959-681d4069ba5a"/>
    <ds:schemaRef ds:uri="http://schemas.openxmlformats.org/package/2006/metadata/core-properties"/>
    <ds:schemaRef ds:uri="082edc3d-ca6e-4180-9762-cad462b5951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PAGOS DIARIOS</vt:lpstr>
      <vt:lpstr>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Petisco Fernández, Francisco</cp:lastModifiedBy>
  <cp:lastPrinted>2023-01-17T11:02:48Z</cp:lastPrinted>
  <dcterms:created xsi:type="dcterms:W3CDTF">2022-07-27T14:34:51Z</dcterms:created>
  <dcterms:modified xsi:type="dcterms:W3CDTF">2023-01-18T13:35:06Z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0x01010083655CF1DA57AA49B8CDE8856E13E0F4</vt:lpwstr>
  </property>
</Properties>
</file>